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10\"/>
    </mc:Choice>
  </mc:AlternateContent>
  <xr:revisionPtr revIDLastSave="0" documentId="13_ncr:1_{6DD3CDC8-151F-4590-BD67-BA65C8ECDD8A}" xr6:coauthVersionLast="47" xr6:coauthVersionMax="47" xr10:uidLastSave="{00000000-0000-0000-0000-000000000000}"/>
  <bookViews>
    <workbookView xWindow="-120" yWindow="-120" windowWidth="29040" windowHeight="15840" xr2:uid="{64D21870-F336-4A95-BA64-54EF73AE248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<sst xmlns="http://schemas.openxmlformats.org/spreadsheetml/2006/main" count="4" uniqueCount="4">
  <si>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</si>
  <si>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לאוקטובר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</si>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</sst>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72-49E5-93E4-3F3AEB3D2070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72-49E5-93E4-3F3AEB3D2070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72-49E5-93E4-3F3AEB3D2070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72-49E5-93E4-3F3AEB3D2070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72-49E5-93E4-3F3AEB3D2070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672-49E5-93E4-3F3AEB3D2070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2-49E5-93E4-3F3AEB3D2070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72-49E5-93E4-3F3AEB3D2070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72-49E5-93E4-3F3AEB3D2070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72-49E5-93E4-3F3AEB3D2070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72-49E5-93E4-3F3AEB3D2070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72-49E5-93E4-3F3AEB3D20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2.6941671605517449E-2</c:v>
                </c:pt>
                <c:pt idx="1">
                  <c:v>0.53341569191722749</c:v>
                </c:pt>
                <c:pt idx="2">
                  <c:v>0.44142280000858725</c:v>
                </c:pt>
                <c:pt idx="3">
                  <c:v>0</c:v>
                </c:pt>
                <c:pt idx="4">
                  <c:v>0</c:v>
                </c:pt>
                <c:pt idx="5">
                  <c:v>-1.780163531332301E-3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672-49E5-93E4-3F3AEB3D2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5458BD45-33C5-4403-85E7-5F89F24B3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10\&#1492;&#1514;&#1508;&#1500;&#1490;&#1493;&#1514;%20&#1504;&#1499;&#1505;&#1497;&#1501;%20&#1502;&#1513;&#1508;&#1496;&#1504;&#1497;&#1501;%20&#1500;&#1505;&#1508;&#1496;&#1502;&#1489;&#1512;%202024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5;&#1508;&#1496;&#1502;&#1489;&#1512;%202024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2.6941671605517449E-2</v>
          </cell>
        </row>
        <row r="4">
          <cell r="A4" t="str">
            <v>אג"ח ממשלתיות סחירות</v>
          </cell>
          <cell r="B4">
            <v>0.53341569191722749</v>
          </cell>
        </row>
        <row r="5">
          <cell r="A5" t="str">
            <v>אג"ח קונצרני סחיר</v>
          </cell>
          <cell r="B5">
            <v>0.44142280000858725</v>
          </cell>
        </row>
        <row r="6">
          <cell r="A6" t="str">
            <v>ני"ע אחרים סחירים</v>
          </cell>
          <cell r="B6">
            <v>0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-1.780163531332301E-3</v>
          </cell>
        </row>
        <row r="10">
          <cell r="C10">
            <v>3155356.18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B862-1C84-4459-8C2E-5F056C793840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8" t="s">
        <v>1</v>
      </c>
      <c r="D2" s="8"/>
      <c r="E2" s="8"/>
      <c r="F2" s="8"/>
      <c r="G2" s="2"/>
      <c r="H2" s="2"/>
      <c r="I2" s="2"/>
      <c r="J2" s="2"/>
    </row>
    <row r="3" spans="3:10" x14ac:dyDescent="0.2">
      <c r="C3" t="s">
        <v>2</v>
      </c>
    </row>
    <row r="25" spans="1:13" ht="15.75" x14ac:dyDescent="0.25">
      <c r="C25" s="3" t="s">
        <v>3</v>
      </c>
      <c r="F25" s="4">
        <f>'[1]התפלגות נכסים '!C10/1000</f>
        <v>3155.3561800000002</v>
      </c>
      <c r="G25" s="5"/>
      <c r="J25" s="3"/>
      <c r="L25" s="6"/>
      <c r="M25" s="7"/>
    </row>
    <row r="30" spans="1:13" ht="15.75" x14ac:dyDescent="0.25">
      <c r="A30" s="3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2024-11-27T09:42:26Z</dcterms:created>
  <dcterms:modified xsi:type="dcterms:W3CDTF">2024-11-27T10:18:12Z</dcterms:modified>
</cp:coreProperties>
</file>